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I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<sst xmlns="http://schemas.openxmlformats.org/spreadsheetml/2006/main" count="76" uniqueCount="38">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</sst>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center"/>
    </xf>
    <xf numFmtId="2" fontId="4" fillId="5" borderId="23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36</v>
      </c>
      <c r="C1" s="57"/>
      <c r="D1" s="58"/>
      <c r="E1" t="s">
        <v>19</v>
      </c>
      <c r="F1" s="16"/>
      <c r="I1" t="s">
        <v>26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8" t="s">
        <v>27</v>
      </c>
      <c r="D4" s="49" t="s">
        <v>28</v>
      </c>
      <c r="E4" s="50">
        <v>75</v>
      </c>
      <c r="F4" s="51">
        <v>16.91</v>
      </c>
      <c r="G4" s="51">
        <v>8.26</v>
      </c>
      <c r="H4" s="51">
        <v>7.24</v>
      </c>
      <c r="I4" s="51">
        <v>27.2</v>
      </c>
      <c r="J4" s="52">
        <v>207</v>
      </c>
    </row>
    <row r="5" spans="1:10" ht="15.6">
      <c r="A5" s="37"/>
      <c r="B5" s="41"/>
      <c r="C5" s="48" t="s">
        <v>29</v>
      </c>
      <c r="D5" s="49" t="s">
        <v>30</v>
      </c>
      <c r="E5" s="53">
        <v>90</v>
      </c>
      <c r="F5" s="48">
        <v>31.95</v>
      </c>
      <c r="G5" s="48">
        <v>9.2899999999999991</v>
      </c>
      <c r="H5" s="48">
        <v>8.81</v>
      </c>
      <c r="I5" s="48">
        <v>7.06</v>
      </c>
      <c r="J5" s="54">
        <v>144.69</v>
      </c>
    </row>
    <row r="6" spans="1:10" ht="15.6">
      <c r="A6" s="37"/>
      <c r="B6" s="41"/>
      <c r="C6" s="51" t="s">
        <v>31</v>
      </c>
      <c r="D6" s="55" t="s">
        <v>32</v>
      </c>
      <c r="E6" s="50" t="s">
        <v>33</v>
      </c>
      <c r="F6" s="51">
        <v>8.94</v>
      </c>
      <c r="G6" s="52">
        <v>6.2</v>
      </c>
      <c r="H6" s="51">
        <v>4.58</v>
      </c>
      <c r="I6" s="52">
        <v>42.3</v>
      </c>
      <c r="J6" s="52">
        <v>235.22</v>
      </c>
    </row>
    <row r="7" spans="1:10" ht="15.6">
      <c r="A7" s="37"/>
      <c r="B7" s="41"/>
      <c r="C7" s="48" t="s">
        <v>34</v>
      </c>
      <c r="D7" s="49" t="s">
        <v>35</v>
      </c>
      <c r="E7" s="53">
        <v>180</v>
      </c>
      <c r="F7" s="48">
        <v>6.16</v>
      </c>
      <c r="G7" s="48">
        <v>1.45</v>
      </c>
      <c r="H7" s="48">
        <v>1.25</v>
      </c>
      <c r="I7" s="48">
        <v>12.38</v>
      </c>
      <c r="J7" s="54">
        <v>66.569999999999993</v>
      </c>
    </row>
    <row r="8" spans="1:10" ht="15.6">
      <c r="A8" s="37"/>
      <c r="B8" s="41"/>
      <c r="C8" s="48"/>
      <c r="D8" s="49" t="s">
        <v>24</v>
      </c>
      <c r="E8" s="53">
        <v>40</v>
      </c>
      <c r="F8" s="48">
        <v>2.08</v>
      </c>
      <c r="G8" s="48">
        <v>3.04</v>
      </c>
      <c r="H8" s="54">
        <v>0.4</v>
      </c>
      <c r="I8" s="48">
        <v>19.32</v>
      </c>
      <c r="J8" s="54">
        <v>93.04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9" t="s">
        <v>23</v>
      </c>
      <c r="B10" s="60"/>
      <c r="C10" s="60"/>
      <c r="D10" s="61"/>
      <c r="E10" s="38">
        <v>540</v>
      </c>
      <c r="F10" s="38">
        <f>SUM(F4:F9)</f>
        <v>66.039999999999992</v>
      </c>
      <c r="G10" s="38">
        <f>SUM(G4:G9)</f>
        <v>28.239999999999995</v>
      </c>
      <c r="H10" s="38">
        <f t="shared" ref="H10:I10" si="0">SUM(H4:H9)</f>
        <v>22.28</v>
      </c>
      <c r="I10" s="38">
        <f t="shared" si="0"/>
        <v>108.25999999999999</v>
      </c>
      <c r="J10" s="38">
        <f>SUM(J4:J9)</f>
        <v>746.52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44140625" customWidth="1"/>
  </cols>
  <sheetData>
    <row r="1" spans="1:10">
      <c r="A1" t="s">
        <v>0</v>
      </c>
      <c r="B1" s="56" t="s">
        <v>36</v>
      </c>
      <c r="C1" s="57"/>
      <c r="D1" s="58"/>
      <c r="E1" t="s">
        <v>19</v>
      </c>
      <c r="F1" s="16"/>
      <c r="I1" t="s">
        <v>26</v>
      </c>
      <c r="J1" s="15">
        <v>44945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8" t="s">
        <v>27</v>
      </c>
      <c r="D4" s="49" t="s">
        <v>28</v>
      </c>
      <c r="E4" s="50">
        <v>75</v>
      </c>
      <c r="F4" s="51">
        <v>16.91</v>
      </c>
      <c r="G4" s="51">
        <v>8.26</v>
      </c>
      <c r="H4" s="51">
        <v>7.24</v>
      </c>
      <c r="I4" s="51">
        <v>27.2</v>
      </c>
      <c r="J4" s="52">
        <v>207</v>
      </c>
    </row>
    <row r="5" spans="1:10" ht="15.6">
      <c r="A5" s="37"/>
      <c r="B5" s="41"/>
      <c r="C5" s="48" t="s">
        <v>29</v>
      </c>
      <c r="D5" s="49" t="s">
        <v>30</v>
      </c>
      <c r="E5" s="53">
        <v>90</v>
      </c>
      <c r="F5" s="48">
        <v>35.75</v>
      </c>
      <c r="G5" s="48">
        <v>9.2899999999999991</v>
      </c>
      <c r="H5" s="48">
        <v>8.81</v>
      </c>
      <c r="I5" s="48">
        <v>7.06</v>
      </c>
      <c r="J5" s="54">
        <v>144.69</v>
      </c>
    </row>
    <row r="6" spans="1:10" ht="15.6">
      <c r="A6" s="37"/>
      <c r="B6" s="41"/>
      <c r="C6" s="51" t="s">
        <v>31</v>
      </c>
      <c r="D6" s="55" t="s">
        <v>32</v>
      </c>
      <c r="E6" s="50" t="s">
        <v>33</v>
      </c>
      <c r="F6" s="51">
        <v>9.69</v>
      </c>
      <c r="G6" s="52">
        <v>6.2</v>
      </c>
      <c r="H6" s="51">
        <v>4.58</v>
      </c>
      <c r="I6" s="52">
        <v>42.3</v>
      </c>
      <c r="J6" s="52">
        <v>235.22</v>
      </c>
    </row>
    <row r="7" spans="1:10" ht="15.6">
      <c r="A7" s="37"/>
      <c r="B7" s="41"/>
      <c r="C7" s="48" t="s">
        <v>34</v>
      </c>
      <c r="D7" s="49" t="s">
        <v>35</v>
      </c>
      <c r="E7" s="53">
        <v>180</v>
      </c>
      <c r="F7" s="48">
        <v>6.16</v>
      </c>
      <c r="G7" s="48">
        <v>1.45</v>
      </c>
      <c r="H7" s="48">
        <v>1.25</v>
      </c>
      <c r="I7" s="48">
        <v>12.38</v>
      </c>
      <c r="J7" s="54">
        <v>66.569999999999993</v>
      </c>
    </row>
    <row r="8" spans="1:10" ht="15.6">
      <c r="A8" s="37"/>
      <c r="B8" s="41"/>
      <c r="C8" s="48"/>
      <c r="D8" s="49" t="s">
        <v>24</v>
      </c>
      <c r="E8" s="53">
        <v>40</v>
      </c>
      <c r="F8" s="48">
        <v>3.12</v>
      </c>
      <c r="G8" s="48">
        <v>3.04</v>
      </c>
      <c r="H8" s="54">
        <v>0.4</v>
      </c>
      <c r="I8" s="48">
        <v>19.32</v>
      </c>
      <c r="J8" s="54">
        <v>93.04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9" t="s">
        <v>23</v>
      </c>
      <c r="B10" s="60"/>
      <c r="C10" s="60"/>
      <c r="D10" s="61"/>
      <c r="E10" s="38">
        <v>540</v>
      </c>
      <c r="F10" s="38">
        <f t="shared" ref="F10:J10" si="0">SUM(F4:F9)</f>
        <v>71.63</v>
      </c>
      <c r="G10" s="39">
        <f t="shared" si="0"/>
        <v>28.239999999999995</v>
      </c>
      <c r="H10" s="38">
        <f t="shared" si="0"/>
        <v>22.28</v>
      </c>
      <c r="I10" s="38">
        <f t="shared" si="0"/>
        <v>108.25999999999999</v>
      </c>
      <c r="J10" s="40">
        <f t="shared" si="0"/>
        <v>746.52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2023-01-13T05:24:25Z</dcterms:modified>
</cp:coreProperties>
</file>