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H10" l="1"/>
  <c r="G10" l="1"/>
  <c r="I10" l="1"/>
  <c r="J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<sst xmlns="http://schemas.openxmlformats.org/spreadsheetml/2006/main" count="45" uniqueCount="43">
  <si>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</si>
  <si>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</si>
  <si>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</si>
  <si>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</si>
  <si>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</si>
  <si>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</si>
  <si>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</si>
  <si>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</si>
  <si>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</si>
  <si>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</si>
  <si>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</si>
  <si>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</si>
  <si>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</si>
  <si>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</si>
  <si>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</si>
  <si>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</si>
  <si>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</si>
  <si>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</si>
  <si>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</si>
  <si>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</si>
  <si>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</si>
  <si>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</si>
  <si>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</si>
  <si>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</si>
  <si>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</si>
  <si>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</si>
  <si>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</si>
  <si>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</si>
  <si>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</si>
  <si>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</si>
  <si>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</si>
  <si>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</si>
  <si>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</si>
  <si>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</si>
  <si>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</si>
  <si>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</si>
  <si>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</si>
  <si>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</si>
  <si>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</si>
  <si>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</si>
  <si>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</si>
  <si>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банан</t>
  </si>
  <si>
    <t>16.03.23.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</si>
</sst>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64" fontId="3" fillId="5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39</v>
      </c>
      <c r="C1" s="56"/>
      <c r="D1" s="57"/>
      <c r="E1" t="s">
        <v>19</v>
      </c>
      <c r="F1" s="16"/>
      <c r="I1" t="s">
        <v>26</v>
      </c>
      <c r="J1" s="15" t="s">
        <v>42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5.274</v>
      </c>
      <c r="G4" s="48">
        <v>0.08</v>
      </c>
      <c r="H4" s="48">
        <v>7.25</v>
      </c>
      <c r="I4" s="48">
        <v>0.13</v>
      </c>
      <c r="J4" s="48">
        <v>66.09</v>
      </c>
    </row>
    <row r="5" spans="1:10" ht="15.75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58.543999999999997</v>
      </c>
      <c r="G5" s="49">
        <v>10.5</v>
      </c>
      <c r="H5" s="49">
        <v>8.1999999999999993</v>
      </c>
      <c r="I5" s="49">
        <v>1.7</v>
      </c>
      <c r="J5" s="49">
        <v>122.6</v>
      </c>
    </row>
    <row r="6" spans="1:10" ht="15.75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9.9429999999999996</v>
      </c>
      <c r="G6" s="48">
        <v>5.24</v>
      </c>
      <c r="H6" s="48">
        <v>4.3499999999999996</v>
      </c>
      <c r="I6" s="48">
        <v>34.549999999999997</v>
      </c>
      <c r="J6" s="48">
        <v>198.31</v>
      </c>
    </row>
    <row r="7" spans="1:10" ht="15.75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5.9409999999999998</v>
      </c>
      <c r="G7" s="48">
        <v>1.45</v>
      </c>
      <c r="H7" s="48">
        <v>1.25</v>
      </c>
      <c r="I7" s="48">
        <v>12.38</v>
      </c>
      <c r="J7" s="48">
        <v>66.569999999999993</v>
      </c>
    </row>
    <row r="8" spans="1:10" ht="15.75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47" t="s">
        <v>38</v>
      </c>
      <c r="C9" s="45"/>
      <c r="D9" s="46" t="s">
        <v>41</v>
      </c>
      <c r="E9" s="45">
        <v>100</v>
      </c>
      <c r="F9" s="54">
        <v>13</v>
      </c>
      <c r="G9" s="50">
        <v>20.72</v>
      </c>
      <c r="H9" s="50">
        <v>21.72</v>
      </c>
      <c r="I9" s="50">
        <v>22.72</v>
      </c>
      <c r="J9" s="51">
        <v>369.24</v>
      </c>
    </row>
    <row r="10" spans="1:10" ht="15.75" thickBot="1">
      <c r="A10" s="58" t="s">
        <v>23</v>
      </c>
      <c r="B10" s="59"/>
      <c r="C10" s="59"/>
      <c r="D10" s="60"/>
      <c r="E10" s="38">
        <f>SUM(E4:E9)</f>
        <v>570</v>
      </c>
      <c r="F10" s="38">
        <f>SUM(F4:F9)</f>
        <v>94.861999999999995</v>
      </c>
      <c r="G10" s="52">
        <f t="shared" ref="G10:J10" si="0">SUM(G4:G9)</f>
        <v>41.03</v>
      </c>
      <c r="H10" s="52">
        <f t="shared" si="0"/>
        <v>43.169999999999995</v>
      </c>
      <c r="I10" s="52">
        <f t="shared" si="0"/>
        <v>90.8</v>
      </c>
      <c r="J10" s="53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2023-03-05T11:01:51Z</dcterms:modified>
</cp:coreProperties>
</file>